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<sst xmlns="http://schemas.openxmlformats.org/spreadsheetml/2006/main" count="28" uniqueCount="26">
  <si>
    <t>A. D. Form 16</t>
  </si>
  <si>
    <t>NAME</t>
  </si>
  <si>
    <t>Time</t>
  </si>
  <si>
    <t>Hours</t>
  </si>
  <si>
    <t>Rate</t>
  </si>
  <si>
    <t>Amount</t>
  </si>
  <si>
    <t xml:space="preserve">Check </t>
  </si>
  <si>
    <t>Number</t>
  </si>
  <si>
    <t>Total</t>
  </si>
  <si>
    <t>Departmental Approval</t>
  </si>
  <si>
    <t>Paid by Check No.</t>
  </si>
  <si>
    <t>Accounting Approval</t>
  </si>
  <si>
    <t>Accounting Officer</t>
  </si>
  <si>
    <t>Approved for</t>
  </si>
  <si>
    <t>Date</t>
  </si>
  <si>
    <t xml:space="preserve">Employee </t>
  </si>
  <si>
    <t>Signature</t>
  </si>
  <si>
    <t>The Commonwealth of Massachusetts</t>
  </si>
  <si>
    <t>Work Supervisor</t>
  </si>
  <si>
    <t>Budget Approval</t>
  </si>
  <si>
    <t xml:space="preserve">TOWN OF ASHBY </t>
  </si>
  <si>
    <t xml:space="preserve">                        For the pay period ending - </t>
  </si>
  <si>
    <t xml:space="preserve">           PAYROLL OF THE  _____________________</t>
  </si>
  <si>
    <t>Acct #:</t>
  </si>
  <si>
    <t xml:space="preserve"> </t>
  </si>
  <si>
    <t>FY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</si>
</sst>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52">
    <font>
      <sz val="10"/>
      <name val="Arial"/>
      <family val="0"/>
    </font>
    <font>
      <sz val="10"/>
      <name val="Times New Roman"/>
      <family val="1"/>
    </font>
    <font>
      <sz val="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20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16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2" fontId="5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/>
    </xf>
    <xf numFmtId="2" fontId="4" fillId="0" borderId="25" xfId="0" applyNumberFormat="1" applyFont="1" applyBorder="1" applyAlignment="1">
      <alignment horizontal="centerContinuous" vertical="center"/>
    </xf>
    <xf numFmtId="2" fontId="4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" fontId="3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44" fontId="5" fillId="0" borderId="0" xfId="44" applyFont="1" applyAlignment="1">
      <alignment horizontal="centerContinuous"/>
    </xf>
    <xf numFmtId="44" fontId="3" fillId="0" borderId="15" xfId="44" applyFont="1" applyBorder="1" applyAlignment="1">
      <alignment/>
    </xf>
    <xf numFmtId="44" fontId="3" fillId="0" borderId="19" xfId="44" applyFont="1" applyBorder="1" applyAlignment="1">
      <alignment/>
    </xf>
    <xf numFmtId="44" fontId="3" fillId="0" borderId="22" xfId="44" applyFont="1" applyBorder="1" applyAlignment="1">
      <alignment/>
    </xf>
    <xf numFmtId="44" fontId="3" fillId="0" borderId="0" xfId="44" applyFont="1" applyBorder="1" applyAlignment="1">
      <alignment/>
    </xf>
    <xf numFmtId="44" fontId="0" fillId="0" borderId="0" xfId="44" applyFont="1" applyAlignment="1">
      <alignment/>
    </xf>
    <xf numFmtId="4" fontId="5" fillId="0" borderId="0" xfId="0" applyNumberFormat="1" applyFont="1" applyAlignment="1">
      <alignment horizontal="centerContinuous"/>
    </xf>
    <xf numFmtId="4" fontId="3" fillId="0" borderId="15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4" fontId="9" fillId="0" borderId="0" xfId="0" applyNumberFormat="1" applyFont="1" applyAlignment="1">
      <alignment horizontal="left" vertical="top"/>
    </xf>
    <xf numFmtId="4" fontId="0" fillId="0" borderId="0" xfId="0" applyNumberFormat="1" applyAlignment="1">
      <alignment/>
    </xf>
    <xf numFmtId="4" fontId="0" fillId="0" borderId="24" xfId="0" applyNumberFormat="1" applyBorder="1" applyAlignment="1">
      <alignment/>
    </xf>
    <xf numFmtId="4" fontId="10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32" xfId="0" applyFont="1" applyBorder="1" applyAlignment="1">
      <alignment horizontal="centerContinuous"/>
    </xf>
    <xf numFmtId="44" fontId="5" fillId="0" borderId="0" xfId="44" applyFont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5" fillId="0" borderId="32" xfId="0" applyNumberFormat="1" applyFont="1" applyBorder="1" applyAlignment="1">
      <alignment horizontal="left"/>
    </xf>
    <xf numFmtId="49" fontId="5" fillId="0" borderId="32" xfId="44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" fontId="3" fillId="0" borderId="0" xfId="0" applyNumberFormat="1" applyFont="1" applyAlignment="1">
      <alignment horizontal="centerContinuous" vertical="center"/>
    </xf>
    <xf numFmtId="44" fontId="3" fillId="0" borderId="0" xfId="44" applyFont="1" applyAlignment="1">
      <alignment horizontal="centerContinuous" vertical="center"/>
    </xf>
    <xf numFmtId="4" fontId="3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2" fontId="5" fillId="0" borderId="0" xfId="0" applyNumberFormat="1" applyFont="1" applyAlignment="1">
      <alignment horizontal="centerContinuous" vertical="center"/>
    </xf>
    <xf numFmtId="44" fontId="5" fillId="0" borderId="0" xfId="44" applyFont="1" applyAlignment="1">
      <alignment horizontal="centerContinuous" vertical="center"/>
    </xf>
    <xf numFmtId="4" fontId="5" fillId="0" borderId="0" xfId="0" applyNumberFormat="1" applyFont="1" applyAlignment="1">
      <alignment horizontal="centerContinuous" vertical="center"/>
    </xf>
    <xf numFmtId="4" fontId="10" fillId="0" borderId="24" xfId="0" applyNumberFormat="1" applyFont="1" applyBorder="1" applyAlignment="1">
      <alignment horizontal="centerContinuous"/>
    </xf>
    <xf numFmtId="4" fontId="10" fillId="0" borderId="0" xfId="0" applyNumberFormat="1" applyFont="1" applyBorder="1" applyAlignment="1">
      <alignment horizontal="centerContinuous"/>
    </xf>
    <xf numFmtId="4" fontId="0" fillId="0" borderId="0" xfId="0" applyNumberFormat="1" applyBorder="1" applyAlignment="1">
      <alignment/>
    </xf>
    <xf numFmtId="16" fontId="13" fillId="0" borderId="17" xfId="0" applyNumberFormat="1" applyFont="1" applyBorder="1" applyAlignment="1">
      <alignment horizontal="center"/>
    </xf>
    <xf numFmtId="16" fontId="14" fillId="0" borderId="17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14" fontId="3" fillId="0" borderId="18" xfId="0" applyNumberFormat="1" applyFont="1" applyBorder="1" applyAlignment="1">
      <alignment horizontal="right"/>
    </xf>
    <xf numFmtId="0" fontId="16" fillId="0" borderId="20" xfId="0" applyFont="1" applyBorder="1" applyAlignment="1">
      <alignment horizontal="left"/>
    </xf>
    <xf numFmtId="166" fontId="17" fillId="0" borderId="2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44" fontId="14" fillId="0" borderId="0" xfId="44" applyFont="1" applyAlignment="1">
      <alignment horizontal="centerContinuous" vertical="center"/>
    </xf>
    <xf numFmtId="2" fontId="8" fillId="0" borderId="0" xfId="0" applyNumberFormat="1" applyFont="1" applyBorder="1" applyAlignment="1">
      <alignment horizontal="centerContinuous" vertical="center"/>
    </xf>
    <xf numFmtId="44" fontId="8" fillId="0" borderId="0" xfId="44" applyFont="1" applyBorder="1" applyAlignment="1">
      <alignment horizontal="centerContinuous" vertical="center"/>
    </xf>
    <xf numFmtId="2" fontId="8" fillId="0" borderId="0" xfId="0" applyNumberFormat="1" applyFont="1" applyBorder="1" applyAlignment="1">
      <alignment/>
    </xf>
    <xf numFmtId="44" fontId="8" fillId="0" borderId="0" xfId="44" applyFont="1" applyBorder="1" applyAlignment="1">
      <alignment/>
    </xf>
    <xf numFmtId="0" fontId="3" fillId="0" borderId="15" xfId="0" applyNumberFormat="1" applyFont="1" applyBorder="1" applyAlignment="1">
      <alignment/>
    </xf>
    <xf numFmtId="44" fontId="4" fillId="0" borderId="12" xfId="44" applyFont="1" applyBorder="1" applyAlignment="1">
      <alignment horizontal="center" vertical="center"/>
    </xf>
    <xf numFmtId="44" fontId="3" fillId="0" borderId="14" xfId="44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4" fontId="5" fillId="0" borderId="24" xfId="44" applyFont="1" applyBorder="1" applyAlignment="1">
      <alignment horizontal="left"/>
    </xf>
    <xf numFmtId="44" fontId="0" fillId="0" borderId="24" xfId="44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25.421875" style="1" customWidth="1"/>
    <col min="2" max="2" width="15.7109375" style="0" customWidth="1"/>
    <col min="3" max="3" width="10.140625" style="35" customWidth="1"/>
    <col min="4" max="4" width="22.28125" style="55" customWidth="1"/>
    <col min="5" max="5" width="13.7109375" style="62" customWidth="1"/>
    <col min="6" max="6" width="11.57421875" style="0" customWidth="1"/>
    <col min="7" max="7" width="33.7109375" style="2" customWidth="1"/>
    <col min="9" max="9" width="9.421875" style="0" bestFit="1" customWidth="1"/>
  </cols>
  <sheetData>
    <row r="1" spans="1:7" s="37" customFormat="1" ht="37.5" customHeight="1">
      <c r="A1" s="84" t="s">
        <v>17</v>
      </c>
      <c r="B1" s="82"/>
      <c r="C1" s="85"/>
      <c r="D1" s="86"/>
      <c r="E1" s="87"/>
      <c r="F1" s="82"/>
      <c r="G1" s="83"/>
    </row>
    <row r="2" spans="1:7" ht="20.25">
      <c r="A2" s="4" t="s">
        <v>0</v>
      </c>
      <c r="B2" s="23"/>
      <c r="C2" s="28"/>
      <c r="D2" s="50"/>
      <c r="E2" s="56"/>
      <c r="F2" s="22"/>
      <c r="G2" s="21"/>
    </row>
    <row r="3" spans="1:7" ht="23.25">
      <c r="A3" s="77" t="s">
        <v>20</v>
      </c>
      <c r="B3" s="78"/>
      <c r="C3" s="79"/>
      <c r="D3" s="80"/>
      <c r="E3" s="81"/>
      <c r="F3" s="82"/>
      <c r="G3" s="83"/>
    </row>
    <row r="4" spans="1:7" ht="23.25">
      <c r="A4" s="77" t="s">
        <v>25</v>
      </c>
      <c r="B4" s="78"/>
      <c r="C4" s="79"/>
      <c r="D4" s="103"/>
      <c r="E4" s="81"/>
      <c r="F4" s="82"/>
      <c r="G4" s="83"/>
    </row>
    <row r="5" spans="1:7" s="26" customFormat="1" ht="25.5">
      <c r="A5" s="98" t="s">
        <v>22</v>
      </c>
      <c r="B5" s="99"/>
      <c r="C5" s="104"/>
      <c r="D5" s="105"/>
      <c r="E5" s="100"/>
      <c r="F5" s="101"/>
      <c r="G5" s="102"/>
    </row>
    <row r="6" spans="1:7" s="26" customFormat="1" ht="25.5">
      <c r="A6" s="69"/>
      <c r="B6" s="70"/>
      <c r="C6" s="106"/>
      <c r="D6" s="107"/>
      <c r="E6" s="71"/>
      <c r="F6" s="70"/>
      <c r="G6" s="72"/>
    </row>
    <row r="7" spans="1:7" ht="20.25">
      <c r="A7" s="65" t="s">
        <v>21</v>
      </c>
      <c r="B7" s="22"/>
      <c r="C7" s="28"/>
      <c r="D7" s="76"/>
      <c r="E7" s="75"/>
      <c r="F7" s="66"/>
      <c r="G7" s="21"/>
    </row>
    <row r="8" spans="1:7" ht="34.5" customHeight="1" thickBot="1">
      <c r="A8" s="24"/>
      <c r="B8" s="22"/>
      <c r="C8" s="28"/>
      <c r="D8" s="50"/>
      <c r="E8" s="56"/>
      <c r="F8" s="22"/>
      <c r="G8" s="21"/>
    </row>
    <row r="9" spans="1:7" s="5" customFormat="1" ht="19.5" thickTop="1">
      <c r="A9" s="115" t="s">
        <v>1</v>
      </c>
      <c r="B9" s="6" t="s">
        <v>2</v>
      </c>
      <c r="C9" s="30"/>
      <c r="D9" s="109" t="s">
        <v>4</v>
      </c>
      <c r="E9" s="111" t="s">
        <v>5</v>
      </c>
      <c r="F9" s="7" t="s">
        <v>6</v>
      </c>
      <c r="G9" s="73" t="s">
        <v>15</v>
      </c>
    </row>
    <row r="10" spans="1:7" s="5" customFormat="1" ht="19.5" thickBot="1">
      <c r="A10" s="116"/>
      <c r="B10" s="8" t="s">
        <v>14</v>
      </c>
      <c r="C10" s="31" t="s">
        <v>3</v>
      </c>
      <c r="D10" s="110"/>
      <c r="E10" s="112"/>
      <c r="F10" s="9" t="s">
        <v>7</v>
      </c>
      <c r="G10" s="74" t="s">
        <v>16</v>
      </c>
    </row>
    <row r="11" spans="1:7" s="5" customFormat="1" ht="19.5" thickTop="1">
      <c r="A11" s="93"/>
      <c r="B11" s="94"/>
      <c r="C11" s="32"/>
      <c r="D11" s="51"/>
      <c r="E11" s="57"/>
      <c r="F11" s="10"/>
      <c r="G11" s="11"/>
    </row>
    <row r="12" spans="1:7" s="5" customFormat="1" ht="24" customHeight="1">
      <c r="A12" s="92"/>
      <c r="B12" s="95"/>
      <c r="C12" s="33" t="s">
        <v>24</v>
      </c>
      <c r="D12" s="52" t="s">
        <v>24</v>
      </c>
      <c r="E12" s="108" t="s">
        <v>24</v>
      </c>
      <c r="F12" s="14"/>
      <c r="G12" s="15"/>
    </row>
    <row r="13" spans="1:7" s="5" customFormat="1" ht="18" customHeight="1">
      <c r="A13" s="91"/>
      <c r="B13" s="95"/>
      <c r="C13" s="33"/>
      <c r="D13" s="51"/>
      <c r="E13" s="57"/>
      <c r="F13" s="14"/>
      <c r="G13" s="15"/>
    </row>
    <row r="14" spans="1:7" s="5" customFormat="1" ht="18.75">
      <c r="A14" s="48"/>
      <c r="B14" s="95"/>
      <c r="C14" s="33"/>
      <c r="D14" s="51"/>
      <c r="E14" s="57"/>
      <c r="F14" s="14"/>
      <c r="G14" s="15"/>
    </row>
    <row r="15" spans="1:7" s="5" customFormat="1" ht="18">
      <c r="A15" s="91"/>
      <c r="B15" s="95"/>
      <c r="C15" s="33"/>
      <c r="D15" s="51"/>
      <c r="E15" s="57"/>
      <c r="F15" s="14"/>
      <c r="G15" s="96"/>
    </row>
    <row r="16" spans="1:7" s="5" customFormat="1" ht="18">
      <c r="A16" s="48"/>
      <c r="B16" s="95"/>
      <c r="C16" s="33"/>
      <c r="D16" s="51"/>
      <c r="E16" s="57"/>
      <c r="F16" s="14"/>
      <c r="G16" s="96"/>
    </row>
    <row r="17" spans="1:7" s="5" customFormat="1" ht="18">
      <c r="A17" s="48"/>
      <c r="B17" s="95"/>
      <c r="C17" s="33"/>
      <c r="D17" s="51"/>
      <c r="E17" s="57"/>
      <c r="F17" s="14"/>
      <c r="G17" s="96"/>
    </row>
    <row r="18" spans="1:7" s="5" customFormat="1" ht="18">
      <c r="A18" s="48"/>
      <c r="B18" s="95"/>
      <c r="C18" s="33"/>
      <c r="D18" s="51"/>
      <c r="E18" s="57"/>
      <c r="F18" s="14"/>
      <c r="G18" s="96"/>
    </row>
    <row r="19" spans="1:7" s="5" customFormat="1" ht="18">
      <c r="A19" s="91"/>
      <c r="B19" s="95"/>
      <c r="C19" s="33"/>
      <c r="D19" s="51"/>
      <c r="E19" s="57"/>
      <c r="F19" s="14"/>
      <c r="G19" s="96"/>
    </row>
    <row r="20" spans="1:7" s="5" customFormat="1" ht="18">
      <c r="A20" s="48"/>
      <c r="B20" s="95"/>
      <c r="C20" s="33"/>
      <c r="D20" s="51"/>
      <c r="E20" s="57"/>
      <c r="F20" s="14"/>
      <c r="G20" s="96"/>
    </row>
    <row r="21" spans="1:7" s="5" customFormat="1" ht="18">
      <c r="A21" s="48"/>
      <c r="B21" s="95"/>
      <c r="C21" s="33"/>
      <c r="D21" s="51"/>
      <c r="E21" s="57"/>
      <c r="F21" s="14"/>
      <c r="G21" s="96"/>
    </row>
    <row r="22" spans="1:7" s="5" customFormat="1" ht="18">
      <c r="A22" s="48"/>
      <c r="B22" s="95"/>
      <c r="C22" s="33"/>
      <c r="D22" s="51"/>
      <c r="E22" s="57"/>
      <c r="F22" s="14"/>
      <c r="G22" s="96"/>
    </row>
    <row r="23" spans="1:7" s="5" customFormat="1" ht="18">
      <c r="A23" s="48"/>
      <c r="B23" s="95"/>
      <c r="C23" s="33"/>
      <c r="D23" s="51"/>
      <c r="E23" s="57"/>
      <c r="F23" s="14"/>
      <c r="G23" s="96"/>
    </row>
    <row r="24" spans="1:7" s="5" customFormat="1" ht="18">
      <c r="A24" s="48"/>
      <c r="B24" s="13"/>
      <c r="C24" s="33"/>
      <c r="D24" s="51"/>
      <c r="E24" s="57"/>
      <c r="F24" s="14"/>
      <c r="G24" s="49"/>
    </row>
    <row r="25" spans="1:7" s="5" customFormat="1" ht="18.75">
      <c r="A25" s="16"/>
      <c r="B25" s="13"/>
      <c r="C25" s="33"/>
      <c r="D25" s="52"/>
      <c r="E25" s="57"/>
      <c r="F25" s="14"/>
      <c r="G25" s="97"/>
    </row>
    <row r="26" spans="1:7" s="5" customFormat="1" ht="18.75">
      <c r="A26" s="12"/>
      <c r="B26" s="13"/>
      <c r="C26" s="33"/>
      <c r="D26" s="52"/>
      <c r="E26" s="57"/>
      <c r="F26" s="14"/>
      <c r="G26" s="15"/>
    </row>
    <row r="27" spans="1:10" s="5" customFormat="1" ht="18.75">
      <c r="A27" s="12" t="s">
        <v>23</v>
      </c>
      <c r="B27" s="13"/>
      <c r="C27" s="33"/>
      <c r="D27" s="52"/>
      <c r="E27" s="57"/>
      <c r="F27" s="14"/>
      <c r="G27" s="15"/>
      <c r="J27" s="43"/>
    </row>
    <row r="28" spans="1:10" s="5" customFormat="1" ht="18.75">
      <c r="A28" s="12"/>
      <c r="B28" s="13"/>
      <c r="C28" s="33"/>
      <c r="D28" s="52"/>
      <c r="E28" s="57"/>
      <c r="F28" s="14"/>
      <c r="G28" s="15"/>
      <c r="H28" s="42"/>
      <c r="I28" s="44"/>
      <c r="J28" s="42"/>
    </row>
    <row r="29" spans="1:10" s="5" customFormat="1" ht="19.5" thickBot="1">
      <c r="A29" s="17" t="s">
        <v>8</v>
      </c>
      <c r="B29" s="18"/>
      <c r="C29" s="34">
        <f>SUM(C12:C27)</f>
        <v>0</v>
      </c>
      <c r="D29" s="53"/>
      <c r="E29" s="58">
        <f>SUM(E11:E28)</f>
        <v>0</v>
      </c>
      <c r="F29" s="19"/>
      <c r="G29" s="20"/>
      <c r="H29" s="42"/>
      <c r="I29" s="45"/>
      <c r="J29" s="42"/>
    </row>
    <row r="30" spans="1:10" s="5" customFormat="1" ht="19.5" thickTop="1">
      <c r="A30" s="38"/>
      <c r="B30" s="39"/>
      <c r="C30" s="40"/>
      <c r="D30" s="54"/>
      <c r="E30" s="59"/>
      <c r="F30" s="39"/>
      <c r="G30" s="39"/>
      <c r="H30" s="42"/>
      <c r="I30" s="46"/>
      <c r="J30" s="42"/>
    </row>
    <row r="31" spans="1:9" ht="20.25">
      <c r="A31" s="25" t="s">
        <v>13</v>
      </c>
      <c r="B31" s="113">
        <f>E29</f>
        <v>0</v>
      </c>
      <c r="C31" s="114"/>
      <c r="E31" s="60" t="s">
        <v>10</v>
      </c>
      <c r="F31" s="41"/>
      <c r="G31" s="41"/>
      <c r="I31" s="47"/>
    </row>
    <row r="32" spans="1:9" ht="20.25">
      <c r="A32" s="25"/>
      <c r="B32" s="67"/>
      <c r="C32" s="68"/>
      <c r="E32" s="60"/>
      <c r="F32" s="24"/>
      <c r="G32" s="24"/>
      <c r="I32" s="47"/>
    </row>
    <row r="33" spans="1:7" ht="20.25">
      <c r="A33" s="61" t="s">
        <v>9</v>
      </c>
      <c r="B33" s="2"/>
      <c r="C33" s="29"/>
      <c r="E33" s="61" t="s">
        <v>11</v>
      </c>
      <c r="G33" s="24"/>
    </row>
    <row r="34" spans="1:2" ht="28.5" customHeight="1">
      <c r="A34" s="27"/>
      <c r="B34" s="27"/>
    </row>
    <row r="35" spans="1:7" ht="18.75" customHeight="1">
      <c r="A35" s="89" t="s">
        <v>18</v>
      </c>
      <c r="B35" s="2"/>
      <c r="E35" s="63"/>
      <c r="F35" s="27"/>
      <c r="G35" s="41"/>
    </row>
    <row r="36" spans="1:7" ht="29.25" customHeight="1">
      <c r="A36" s="88"/>
      <c r="B36" s="27"/>
      <c r="E36" s="90"/>
      <c r="F36" s="2"/>
      <c r="G36" s="24"/>
    </row>
    <row r="37" spans="1:6" ht="17.25" customHeight="1">
      <c r="A37" s="64" t="s">
        <v>19</v>
      </c>
      <c r="B37" s="2"/>
      <c r="E37" s="64" t="s">
        <v>12</v>
      </c>
      <c r="F37" s="36"/>
    </row>
    <row r="38" spans="1:2" ht="17.25" customHeight="1">
      <c r="A38" s="3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</sheetData>
  <sheetProtection/>
  <mergeCells count="4">
    <mergeCell ref="D9:D10"/>
    <mergeCell ref="E9:E10"/>
    <mergeCell ref="B31:C31"/>
    <mergeCell ref="A9:A10"/>
  </mergeCells>
  <printOptions/>
  <pageMargins left="0.25" right="0.25" top="0.5" bottom="0.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Ashby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Assessors</dc:creator>
  <cp:keywords/>
  <dc:description/>
  <cp:lastModifiedBy>Alan Pease</cp:lastModifiedBy>
  <cp:lastPrinted>2007-11-06T15:34:31Z</cp:lastPrinted>
  <dcterms:created xsi:type="dcterms:W3CDTF">1999-10-20T13:04:44Z</dcterms:created>
  <dcterms:modified xsi:type="dcterms:W3CDTF">2008-07-04T00:04:10Z</dcterms:modified>
  <cp:category/>
  <cp:version/>
  <cp:contentType/>
  <cp:contentStatus/>
</cp:coreProperties>
</file>